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2\1 výzva\"/>
    </mc:Choice>
  </mc:AlternateContent>
  <xr:revisionPtr revIDLastSave="0" documentId="13_ncr:1_{870B7231-3482-446D-B91A-9C0EF12EAC42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<sst xmlns="http://schemas.openxmlformats.org/spreadsheetml/2006/main" count="38" uniqueCount="37">
  <si>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</si>
  <si>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</si>
  <si>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</si>
  <si>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</si>
  <si>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</si>
  <si>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</si>
  <si>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</si>
  <si>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</si>
  <si>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</si>
  <si>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</si>
  <si>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</si>
  <si>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</si>
  <si>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</si>
  <si>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</si>
  <si>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</si>
  <si>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</si>
  <si>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</si>
  <si>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</si>
  <si>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</si>
  <si>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</si>
  <si>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</si>
  <si>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</si>
  <si>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</si>
  <si>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</si>
  <si>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</si>
  <si>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</si>
  <si>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</si>
  <si>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</si>
  <si>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032 - 2022 </t>
  </si>
  <si>
    <t>Samostatná faktura</t>
  </si>
  <si>
    <t>NE</t>
  </si>
  <si>
    <t xml:space="preserve">Pokud financováno z projektových prostředků, pak ŘEŠITEL uvede: NÁZEV A ČÍSLO DOTAČNÍHO PROJEKTU </t>
  </si>
  <si>
    <t>do 31.12.2022</t>
  </si>
  <si>
    <t>Ing. Michal Mrázek,
Tel.: 37763 4802</t>
  </si>
  <si>
    <t>Teslova 5, 
301 00 Plzeň,
Nové technologie - výzkumné centrum (NTC),
laboratoř v budově C</t>
  </si>
  <si>
    <t>Potenciostat/galvanostat s modulem pro elektrochemickou impedanční spektroskopii</t>
  </si>
  <si>
    <r>
      <t xml:space="preserve">Potenciostat/galvanostat s modulem pro elektrochemickou impedanční spektroskopii.
</t>
    </r>
    <r>
      <rPr>
        <b/>
        <sz val="11"/>
        <rFont val="Calibri"/>
        <family val="2"/>
        <charset val="238"/>
        <scheme val="minor"/>
      </rPr>
      <t>Technická specifikace:</t>
    </r>
    <r>
      <rPr>
        <sz val="11"/>
        <rFont val="Calibri"/>
        <family val="2"/>
        <charset val="238"/>
        <scheme val="minor"/>
      </rPr>
      <t xml:space="preserve">
Rozsah potenciálového měřícího okna +-10 V.
Potenciálový rozsah +- 30 V.
Proudový rozsah 100 pA - 1A.
Přesnost měření napětí min. +- 0,2%.
Přesnost měření proudu min. +- 0,2%.
Proudové rozlišení je min. +- 0,005% proudového rozsahu.
Minimální rozsah AC frekvencí 100 mikroHz - 1Mhz.
Vstupní impedance min. 1 TOhm.
Maximální proud 2A.
Maximální počet modulů 8.
Rozměry v mm (Š/V/H): 520 - 550 x 160 x 420, bez kabelů a příslušenství.
Hmotnost přístroje max. 20 kg.
</t>
    </r>
    <r>
      <rPr>
        <b/>
        <sz val="11"/>
        <rFont val="Calibri"/>
        <family val="2"/>
        <charset val="238"/>
        <scheme val="minor"/>
      </rPr>
      <t xml:space="preserve">Technické specifikace modulu: </t>
    </r>
    <r>
      <rPr>
        <sz val="11"/>
        <rFont val="Calibri"/>
        <family val="2"/>
        <charset val="238"/>
        <scheme val="minor"/>
      </rPr>
      <t xml:space="preserve">
Frekvenční rozsah v Hz 10 μHz - 32 MHz.
Maximální frekvence v Hz v kombinaci s potenciostatem/galvanostatem 1 MHz.
Frekvenční rozlišení v Hz 0.003 %.
Rozsah amplitud v potenciostatickém režimu 0,2 mV až 0,350 V (RMS). 
Záruka 24 měsíců. 
Certifikát 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</si>
</sst>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1" zoomScale="68" zoomScaleNormal="68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00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8" style="5" customWidth="1"/>
    <col min="12" max="12" width="23.42578125" style="5" customWidth="1"/>
    <col min="13" max="13" width="45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28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8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5">
        <v>1</v>
      </c>
      <c r="C7" s="36" t="s">
        <v>35</v>
      </c>
      <c r="D7" s="37">
        <v>1</v>
      </c>
      <c r="E7" s="38" t="s">
        <v>26</v>
      </c>
      <c r="F7" s="39" t="s">
        <v>36</v>
      </c>
      <c r="G7" s="60"/>
      <c r="H7" s="47" t="s">
        <v>29</v>
      </c>
      <c r="I7" s="38" t="s">
        <v>30</v>
      </c>
      <c r="J7" s="40"/>
      <c r="K7" s="41"/>
      <c r="L7" s="47" t="s">
        <v>33</v>
      </c>
      <c r="M7" s="47" t="s">
        <v>34</v>
      </c>
      <c r="N7" s="42" t="s">
        <v>32</v>
      </c>
      <c r="O7" s="43">
        <f>D7*P7</f>
        <v>950000</v>
      </c>
      <c r="P7" s="44">
        <v>950000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950000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MDI0ahg+T+rXeapcgwk/1a1WSps4Rk8mHa5FfFcHEl/Oge1yX2tfTHz8CuEqNeXnq+Ncq/bVfILCgFpnjYknQ==" saltValue="+FmpS12jtn7isyPtKHaXU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2022-09-30T09:36:40Z</dcterms:modified>
</cp:coreProperties>
</file>